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uzsa\Desktop\KT. anyagok\2021\KT\2021.08.24. KT ülés\7.) GFT\65\"/>
    </mc:Choice>
  </mc:AlternateContent>
  <xr:revisionPtr revIDLastSave="0" documentId="8_{D7062B42-4081-4F89-8CA6-86A96E96DB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81029"/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<sst xmlns="http://schemas.openxmlformats.org/spreadsheetml/2006/main" count="44" uniqueCount="35">
  <si>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</si>
  <si>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</si>
  <si>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</si>
  <si>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</si>
  <si>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</si>
  <si>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</si>
  <si>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</si>
  <si>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</si>
  <si>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</si>
  <si>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</si>
  <si>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</si>
  <si>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</si>
  <si>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</si>
  <si>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</si>
  <si>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</si>
  <si>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</si>
  <si>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</si>
  <si>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</si>
  <si>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</si>
  <si>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</si>
  <si>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</si>
  <si>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</si>
  <si>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</si>
  <si>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</si>
  <si>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</si>
  <si>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</si>
  <si>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</si>
  <si>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</si>
  <si>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</si>
  <si>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</si>
  <si>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2022. - 2036. időszakra</t>
  </si>
  <si>
    <t>BERUHÁZÁSOK FORRÁSAINAK BEMUTATÁSA</t>
  </si>
  <si>
    <t>Szennyvízelvezetés és tisztítás</t>
  </si>
  <si>
    <t>21-04552-1-004-01-04</t>
  </si>
  <si>
    <t>(0%)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</si>
</sst>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0</v>
      </c>
      <c r="E10" s="12">
        <v>0</v>
      </c>
    </row>
    <row r="11" spans="1:5" x14ac:dyDescent="0.25">
      <c r="A11" s="34"/>
      <c r="B11" s="13" t="s">
        <v>16</v>
      </c>
      <c r="C11" s="11">
        <v>0</v>
      </c>
      <c r="D11" s="12">
        <v>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0</v>
      </c>
      <c r="E15" s="12">
        <v>0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0</v>
      </c>
      <c r="E17" s="12">
        <v>0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0</v>
      </c>
      <c r="E20" s="12">
        <v>0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11000</v>
      </c>
      <c r="D22" s="22">
        <v>11000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0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11000</v>
      </c>
      <c r="D26" s="23">
        <f>SUM(D10:D13,D15:D20,D22:D24)</f>
        <v>11000</v>
      </c>
      <c r="E26" s="23">
        <f>SUM(E10:E13,E15:E20,E22:E24)</f>
        <v>0</v>
      </c>
    </row>
    <row r="27" spans="1:5" x14ac:dyDescent="0.25">
      <c r="A27" s="6" t="s">
        <v>11</v>
      </c>
      <c r="B27" s="17" t="s">
        <v>7</v>
      </c>
      <c r="C27" s="18">
        <v>0</v>
      </c>
      <c r="D27" s="19">
        <v>0</v>
      </c>
      <c r="E27" s="19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12">
        <v>0</v>
      </c>
    </row>
    <row r="29" spans="1:5" x14ac:dyDescent="0.25">
      <c r="A29" s="9"/>
      <c r="B29" s="20" t="s">
        <v>9</v>
      </c>
      <c r="C29" s="11">
        <v>109000</v>
      </c>
      <c r="D29" s="22">
        <v>109000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109000</v>
      </c>
      <c r="D30" s="23">
        <f t="shared" ref="D30:E30" si="0">SUM(D27:D29)</f>
        <v>109000</v>
      </c>
      <c r="E30" s="24">
        <f t="shared" si="0"/>
        <v>0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0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0</v>
      </c>
      <c r="E34" s="24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</dc:creator>
  <cp:lastModifiedBy>Zsuzsa</cp:lastModifiedBy>
  <cp:lastPrinted>2019-03-06T02:26:42Z</cp:lastPrinted>
  <dcterms:created xsi:type="dcterms:W3CDTF">2016-09-23T07:11:55Z</dcterms:created>
  <dcterms:modified xsi:type="dcterms:W3CDTF">2021-08-18T10:46:59Z</dcterms:modified>
</cp:coreProperties>
</file>